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a/Desktop/"/>
    </mc:Choice>
  </mc:AlternateContent>
  <xr:revisionPtr revIDLastSave="0" documentId="13_ncr:1_{E81B82A8-5F33-6745-8B4B-28FE5CFF0129}" xr6:coauthVersionLast="46" xr6:coauthVersionMax="46" xr10:uidLastSave="{00000000-0000-0000-0000-000000000000}"/>
  <bookViews>
    <workbookView xWindow="0" yWindow="0" windowWidth="28800" windowHeight="18000" xr2:uid="{EA8CA305-320E-49B9-9688-1C783BAB6264}"/>
  </bookViews>
  <sheets>
    <sheet name="Tabelle1" sheetId="1" r:id="rId1"/>
  </sheets>
  <definedNames>
    <definedName name="_xlnm.Print_Area" localSheetId="0">Tabelle1!$A$1:$Q$51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1" i="1"/>
</calcChain>
</file>

<file path=xl/sharedStrings.xml><?xml version="1.0" encoding="utf-8"?>
<sst xmlns="http://schemas.openxmlformats.org/spreadsheetml/2006/main" count="61" uniqueCount="47">
  <si>
    <t>Ihr Firmenname – Musterstr. X – 12345 Musterstadt</t>
  </si>
  <si>
    <t>Firmenname Empfänger</t>
  </si>
  <si>
    <t>Name Empfänger</t>
  </si>
  <si>
    <t>Lieferdatum:</t>
  </si>
  <si>
    <t>PLZ Ort</t>
  </si>
  <si>
    <t>Kundennr.:</t>
  </si>
  <si>
    <t>Ansprechpartner:</t>
  </si>
  <si>
    <t>Max Muster</t>
  </si>
  <si>
    <t>Straßenname Empfänger</t>
  </si>
  <si>
    <t>Land (Optional)</t>
  </si>
  <si>
    <t>Sehr geehrte Damen und Herren,</t>
  </si>
  <si>
    <t>Pos.</t>
  </si>
  <si>
    <t>Beschreibung</t>
  </si>
  <si>
    <t>Einzelpreis</t>
  </si>
  <si>
    <t>Gesamtpreis</t>
  </si>
  <si>
    <t>Gesamtsumme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</si>
  <si>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</si>
  <si>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</si>
  <si>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</si>
  <si>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</si>
  <si>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</si>
  <si>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</si>
  <si>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</si>
  <si>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</si>
  <si>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</si>
  <si>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</si>
  <si>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</si>
  <si>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</si>
  <si>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</si>
  <si>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t>RECHNUNG</t>
  </si>
  <si>
    <t>Rechnung Nr.:</t>
  </si>
  <si>
    <t>Rechnungsdatum:</t>
  </si>
  <si>
    <t>RECHNUNG NR. 1001</t>
  </si>
  <si>
    <t>Zahlungsbedingungen: Zahlung innerhalb von 14 Tagen ab Rechnungseingang ohne Abzüge.</t>
  </si>
  <si>
    <r>
      <t>rechnung-schreiben.de</t>
    </r>
    <r>
      <rPr>
        <sz val="16"/>
        <color theme="1"/>
        <rFont val="Arial"/>
        <family val="2"/>
      </rPr>
      <t xml:space="preserve"> </t>
    </r>
  </si>
  <si>
    <t>Mehr Informationen auf</t>
  </si>
  <si>
    <t>sevdesk.de</t>
  </si>
  <si>
    <t>Wir stellen Ihnen hiermit folgende Leistungen in Rechnung:</t>
  </si>
  <si>
    <t>VW Volkswagen Golf CL</t>
  </si>
  <si>
    <t>Gebrauchtgegenstände/Sonderregelung</t>
  </si>
  <si>
    <t>Anzahl</t>
  </si>
  <si>
    <t>MwSt</t>
  </si>
  <si>
    <t>Continental Winterreifen</t>
  </si>
  <si>
    <t>Enthaltene Mehrwertsteuer 19% auf 208,00 € netto</t>
  </si>
  <si>
    <t>Hinweis: Für die angegebene Position, die als Sonderregelung vermerkt wurde, gilt die Differenzbesteuerung gemäß § 25a UStG.</t>
  </si>
  <si>
    <t>Bei Rückfragen stehen wir Ihnen jederzeit zur Verfügung.</t>
  </si>
  <si>
    <t>vielen Dank  für den erteilten Auftrag und Ihr Vertrauen in die Mustermann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</si>
</sst>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2" xfId="0" applyFont="1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12" fillId="0" borderId="0" xfId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quotePrefix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9" fontId="0" fillId="0" borderId="0" xfId="0" applyNumberFormat="1"/>
    <xf numFmtId="8" fontId="0" fillId="0" borderId="0" xfId="0" applyNumberForma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/>
    <xf numFmtId="0" fontId="1" fillId="0" borderId="5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6" fillId="3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vertical="center"/>
    </xf>
    <xf numFmtId="9" fontId="1" fillId="0" borderId="0" xfId="0" applyNumberFormat="1" applyFont="1"/>
    <xf numFmtId="8" fontId="1" fillId="0" borderId="0" xfId="0" applyNumberFormat="1" applyFont="1"/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sevdesk.de/?utm_source=template-cp&amp;utm_medium=referral&amp;utm_campaign=differenzbesteuerung_muster-excel-rs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47624</xdr:rowOff>
    </xdr:from>
    <xdr:to>
      <xdr:col>1</xdr:col>
      <xdr:colOff>214993</xdr:colOff>
      <xdr:row>45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304801</xdr:colOff>
      <xdr:row>0</xdr:row>
      <xdr:rowOff>0</xdr:rowOff>
    </xdr:from>
    <xdr:to>
      <xdr:col>8</xdr:col>
      <xdr:colOff>728981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28574</xdr:colOff>
      <xdr:row>8</xdr:row>
      <xdr:rowOff>11035</xdr:rowOff>
    </xdr:from>
    <xdr:to>
      <xdr:col>16</xdr:col>
      <xdr:colOff>733424</xdr:colOff>
      <xdr:row>17</xdr:row>
      <xdr:rowOff>36195</xdr:rowOff>
    </xdr:to>
    <xdr:pic>
      <xdr:nvPicPr>
        <xdr:cNvPr id="18" name="Grafi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A206D-832F-4DCE-B73A-F9BA4E81258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8374" y="1458835"/>
          <a:ext cx="5972175" cy="1825385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46</xdr:row>
      <xdr:rowOff>4762</xdr:rowOff>
    </xdr:from>
    <xdr:to>
      <xdr:col>1</xdr:col>
      <xdr:colOff>190154</xdr:colOff>
      <xdr:row>47</xdr:row>
      <xdr:rowOff>174808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46</xdr:row>
      <xdr:rowOff>4762</xdr:rowOff>
    </xdr:from>
    <xdr:to>
      <xdr:col>3</xdr:col>
      <xdr:colOff>188567</xdr:colOff>
      <xdr:row>47</xdr:row>
      <xdr:rowOff>166341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5</xdr:col>
      <xdr:colOff>577851</xdr:colOff>
      <xdr:row>46</xdr:row>
      <xdr:rowOff>4762</xdr:rowOff>
    </xdr:from>
    <xdr:to>
      <xdr:col>6</xdr:col>
      <xdr:colOff>186980</xdr:colOff>
      <xdr:row>47</xdr:row>
      <xdr:rowOff>166341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7</xdr:col>
      <xdr:colOff>576265</xdr:colOff>
      <xdr:row>46</xdr:row>
      <xdr:rowOff>4762</xdr:rowOff>
    </xdr:from>
    <xdr:to>
      <xdr:col>8</xdr:col>
      <xdr:colOff>185394</xdr:colOff>
      <xdr:row>47</xdr:row>
      <xdr:rowOff>166341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46</xdr:row>
      <xdr:rowOff>4762</xdr:rowOff>
    </xdr:from>
    <xdr:to>
      <xdr:col>10</xdr:col>
      <xdr:colOff>190154</xdr:colOff>
      <xdr:row>47</xdr:row>
      <xdr:rowOff>166341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11</xdr:col>
      <xdr:colOff>579438</xdr:colOff>
      <xdr:row>46</xdr:row>
      <xdr:rowOff>4762</xdr:rowOff>
    </xdr:from>
    <xdr:to>
      <xdr:col>12</xdr:col>
      <xdr:colOff>188567</xdr:colOff>
      <xdr:row>47</xdr:row>
      <xdr:rowOff>166341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13</xdr:col>
      <xdr:colOff>577851</xdr:colOff>
      <xdr:row>46</xdr:row>
      <xdr:rowOff>4762</xdr:rowOff>
    </xdr:from>
    <xdr:to>
      <xdr:col>14</xdr:col>
      <xdr:colOff>186980</xdr:colOff>
      <xdr:row>47</xdr:row>
      <xdr:rowOff>166341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15</xdr:col>
      <xdr:colOff>576265</xdr:colOff>
      <xdr:row>46</xdr:row>
      <xdr:rowOff>4762</xdr:rowOff>
    </xdr:from>
    <xdr:to>
      <xdr:col>16</xdr:col>
      <xdr:colOff>185394</xdr:colOff>
      <xdr:row>47</xdr:row>
      <xdr:rowOff>166341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314326</xdr:colOff>
      <xdr:row>0</xdr:row>
      <xdr:rowOff>0</xdr:rowOff>
    </xdr:from>
    <xdr:to>
      <xdr:col>16</xdr:col>
      <xdr:colOff>732156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542925</xdr:colOff>
      <xdr:row>19</xdr:row>
      <xdr:rowOff>9525</xdr:rowOff>
    </xdr:from>
    <xdr:to>
      <xdr:col>17</xdr:col>
      <xdr:colOff>20320</xdr:colOff>
      <xdr:row>21</xdr:row>
      <xdr:rowOff>139700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9640F063-A5BD-41F0-92A1-87F18A803A85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3657600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rechnung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S274"/>
  <sheetViews>
    <sheetView showRowColHeaders="0" tabSelected="1" showRuler="0" zoomScale="77" zoomScaleNormal="70" zoomScaleSheetLayoutView="68" zoomScalePageLayoutView="75" workbookViewId="0">
      <selection activeCell="K35" sqref="K35"/>
    </sheetView>
  </sheetViews>
  <sheetFormatPr baseColWidth="10" defaultColWidth="11.5" defaultRowHeight="14" x14ac:dyDescent="0.15"/>
  <cols>
    <col min="1" max="17" width="11.33203125" style="3" customWidth="1"/>
    <col min="18" max="16384" width="11.5" style="3"/>
  </cols>
  <sheetData>
    <row r="1" spans="1:12" ht="15" customHeight="1" x14ac:dyDescent="0.15">
      <c r="A1" s="30" t="s">
        <v>29</v>
      </c>
      <c r="B1" s="30"/>
      <c r="C1" s="30"/>
      <c r="J1" s="30"/>
      <c r="K1" s="30"/>
      <c r="L1" s="30"/>
    </row>
    <row r="2" spans="1:12" ht="15" customHeight="1" x14ac:dyDescent="0.15">
      <c r="A2" s="30"/>
      <c r="B2" s="30"/>
      <c r="C2" s="30"/>
      <c r="J2" s="30"/>
      <c r="K2" s="30"/>
      <c r="L2" s="30"/>
    </row>
    <row r="3" spans="1:12" ht="15" customHeight="1" x14ac:dyDescent="0.15">
      <c r="A3" s="30"/>
      <c r="B3" s="30"/>
      <c r="C3" s="30"/>
      <c r="J3" s="30"/>
      <c r="K3" s="30"/>
      <c r="L3" s="30"/>
    </row>
    <row r="4" spans="1:12" ht="6" customHeight="1" x14ac:dyDescent="0.15">
      <c r="A4" s="30"/>
      <c r="B4" s="30"/>
      <c r="C4" s="30"/>
      <c r="J4" s="30"/>
      <c r="K4" s="30"/>
      <c r="L4" s="30"/>
    </row>
    <row r="5" spans="1:12" ht="15.75" customHeight="1" thickBot="1" x14ac:dyDescent="0.2">
      <c r="A5" s="31"/>
      <c r="B5" s="31"/>
      <c r="C5" s="31"/>
      <c r="J5" s="30"/>
      <c r="K5" s="30"/>
      <c r="L5" s="30"/>
    </row>
    <row r="6" spans="1:12" ht="16" customHeight="1" thickTop="1" x14ac:dyDescent="0.15">
      <c r="A6" s="4"/>
      <c r="B6" s="4"/>
      <c r="C6" s="4"/>
      <c r="D6" s="4"/>
      <c r="E6" s="4"/>
      <c r="F6" s="4"/>
      <c r="G6" s="4"/>
      <c r="H6" s="7"/>
      <c r="I6" s="4"/>
    </row>
    <row r="7" spans="1:12" ht="16" customHeight="1" x14ac:dyDescent="0.15">
      <c r="H7" s="5"/>
    </row>
    <row r="8" spans="1:12" ht="16" customHeight="1" x14ac:dyDescent="0.15"/>
    <row r="9" spans="1:12" ht="16" customHeight="1" x14ac:dyDescent="0.15">
      <c r="A9" s="2" t="s">
        <v>0</v>
      </c>
      <c r="B9" s="1"/>
      <c r="C9" s="1"/>
      <c r="D9" s="5"/>
      <c r="E9" s="5"/>
      <c r="H9" s="5"/>
    </row>
    <row r="10" spans="1:12" ht="16" customHeight="1" x14ac:dyDescent="0.15">
      <c r="A10" s="6" t="s">
        <v>1</v>
      </c>
      <c r="B10" s="6"/>
      <c r="C10" s="6"/>
      <c r="D10" s="6"/>
      <c r="E10" s="6"/>
      <c r="G10" s="34" t="s">
        <v>30</v>
      </c>
      <c r="H10" s="34"/>
      <c r="I10" s="8">
        <v>1001</v>
      </c>
    </row>
    <row r="11" spans="1:12" ht="16" customHeight="1" x14ac:dyDescent="0.15">
      <c r="A11" s="6" t="s">
        <v>2</v>
      </c>
      <c r="B11" s="6"/>
      <c r="C11" s="6"/>
      <c r="D11" s="6"/>
      <c r="E11" s="6"/>
      <c r="G11" s="34" t="s">
        <v>31</v>
      </c>
      <c r="H11" s="34"/>
      <c r="I11" s="9">
        <v>44293</v>
      </c>
    </row>
    <row r="12" spans="1:12" ht="16" customHeight="1" x14ac:dyDescent="0.15">
      <c r="A12" s="6" t="s">
        <v>8</v>
      </c>
      <c r="B12" s="6"/>
      <c r="C12" s="6"/>
      <c r="D12" s="6"/>
      <c r="E12" s="6"/>
      <c r="G12" s="34" t="s">
        <v>3</v>
      </c>
      <c r="H12" s="34"/>
      <c r="I12" s="9">
        <v>44293</v>
      </c>
    </row>
    <row r="13" spans="1:12" ht="16" customHeight="1" x14ac:dyDescent="0.15">
      <c r="A13" s="6" t="s">
        <v>4</v>
      </c>
      <c r="B13" s="6"/>
      <c r="C13" s="6"/>
      <c r="D13" s="6"/>
      <c r="E13" s="6"/>
      <c r="G13" s="34" t="s">
        <v>5</v>
      </c>
      <c r="H13" s="34"/>
      <c r="I13" s="8">
        <v>4227</v>
      </c>
    </row>
    <row r="14" spans="1:12" ht="16" customHeight="1" x14ac:dyDescent="0.15">
      <c r="A14" s="6" t="s">
        <v>9</v>
      </c>
      <c r="B14" s="6"/>
      <c r="C14" s="6"/>
      <c r="D14" s="6"/>
      <c r="E14" s="6"/>
      <c r="G14" s="34" t="s">
        <v>6</v>
      </c>
      <c r="H14" s="34"/>
      <c r="I14" s="8" t="s">
        <v>7</v>
      </c>
    </row>
    <row r="15" spans="1:12" ht="16" customHeight="1" x14ac:dyDescent="0.15"/>
    <row r="16" spans="1:12" ht="16" customHeight="1" x14ac:dyDescent="0.15"/>
    <row r="17" spans="1:19" ht="16" customHeight="1" x14ac:dyDescent="0.15">
      <c r="I17" s="9">
        <v>44293</v>
      </c>
    </row>
    <row r="18" spans="1:19" ht="16" customHeight="1" x14ac:dyDescent="0.15"/>
    <row r="19" spans="1:19" ht="16" customHeight="1" x14ac:dyDescent="0.15"/>
    <row r="20" spans="1:19" ht="16" customHeight="1" x14ac:dyDescent="0.2">
      <c r="A20" s="32" t="s">
        <v>32</v>
      </c>
      <c r="B20" s="32"/>
      <c r="C20" s="32"/>
      <c r="D20" s="32"/>
      <c r="E20" s="32"/>
      <c r="F20" s="32"/>
      <c r="G20" s="32"/>
      <c r="H20" s="32"/>
      <c r="I20" s="32"/>
      <c r="J20" s="24" t="s">
        <v>28</v>
      </c>
    </row>
    <row r="21" spans="1:19" ht="16" customHeight="1" x14ac:dyDescent="0.15">
      <c r="J21" s="24" t="s">
        <v>34</v>
      </c>
    </row>
    <row r="22" spans="1:19" ht="16" customHeight="1" x14ac:dyDescent="0.15"/>
    <row r="23" spans="1:19" ht="16" customHeight="1" x14ac:dyDescent="0.15">
      <c r="A23" s="6" t="s">
        <v>10</v>
      </c>
      <c r="J23" s="3" t="s">
        <v>35</v>
      </c>
    </row>
    <row r="24" spans="1:19" ht="16" customHeight="1" x14ac:dyDescent="0.2">
      <c r="J24" s="29" t="s">
        <v>36</v>
      </c>
    </row>
    <row r="25" spans="1:19" ht="16" customHeight="1" x14ac:dyDescent="0.15">
      <c r="A25" s="38" t="s">
        <v>46</v>
      </c>
    </row>
    <row r="26" spans="1:19" ht="16" customHeight="1" x14ac:dyDescent="0.15">
      <c r="A26" s="38" t="s">
        <v>37</v>
      </c>
    </row>
    <row r="27" spans="1:19" ht="16" customHeight="1" x14ac:dyDescent="0.15"/>
    <row r="28" spans="1:19" s="14" customFormat="1" ht="20" customHeight="1" x14ac:dyDescent="0.2">
      <c r="A28" s="43" t="s">
        <v>11</v>
      </c>
      <c r="B28" s="33" t="s">
        <v>12</v>
      </c>
      <c r="C28" s="33"/>
      <c r="D28" s="33"/>
      <c r="E28" s="13"/>
      <c r="F28" s="13" t="s">
        <v>40</v>
      </c>
      <c r="G28" s="13" t="s">
        <v>41</v>
      </c>
      <c r="H28" s="28" t="s">
        <v>13</v>
      </c>
      <c r="I28" s="47" t="s">
        <v>14</v>
      </c>
    </row>
    <row r="29" spans="1:19" s="14" customFormat="1" ht="20" customHeight="1" x14ac:dyDescent="0.15">
      <c r="A29" s="41">
        <v>1</v>
      </c>
      <c r="B29" s="3" t="s">
        <v>38</v>
      </c>
      <c r="C29" s="15"/>
      <c r="D29" s="15"/>
      <c r="E29" s="3"/>
      <c r="F29" s="3">
        <v>1</v>
      </c>
      <c r="G29" s="52">
        <v>0</v>
      </c>
      <c r="H29" s="53">
        <v>5720</v>
      </c>
      <c r="I29" s="53">
        <v>5720</v>
      </c>
    </row>
    <row r="30" spans="1:19" s="14" customFormat="1" ht="20" customHeight="1" x14ac:dyDescent="0.15">
      <c r="A30" s="16"/>
      <c r="B30" s="44" t="s">
        <v>39</v>
      </c>
      <c r="C30" s="17"/>
      <c r="D30" s="17"/>
      <c r="H30" s="45"/>
      <c r="I30" s="45"/>
    </row>
    <row r="31" spans="1:19" s="14" customFormat="1" ht="20" customHeight="1" x14ac:dyDescent="0.15">
      <c r="A31" s="42">
        <v>2</v>
      </c>
      <c r="B31" s="45" t="s">
        <v>42</v>
      </c>
      <c r="C31" s="17"/>
      <c r="D31" s="17"/>
      <c r="E31" s="3"/>
      <c r="F31" s="3">
        <v>4</v>
      </c>
      <c r="G31" s="52">
        <v>0.19</v>
      </c>
      <c r="H31" s="53">
        <v>61.88</v>
      </c>
      <c r="I31" s="53">
        <f>H31*F31</f>
        <v>247.52</v>
      </c>
    </row>
    <row r="32" spans="1:19" s="14" customFormat="1" ht="20" customHeight="1" thickBot="1" x14ac:dyDescent="0.25">
      <c r="A32" s="18"/>
      <c r="B32" s="19"/>
      <c r="C32" s="19"/>
      <c r="D32" s="19"/>
      <c r="E32" s="19"/>
      <c r="F32" s="20"/>
      <c r="G32" s="21"/>
      <c r="H32" s="46"/>
      <c r="I32" s="46"/>
      <c r="L32"/>
      <c r="M32"/>
      <c r="N32"/>
      <c r="O32"/>
      <c r="P32"/>
      <c r="Q32"/>
      <c r="R32"/>
      <c r="S32"/>
    </row>
    <row r="33" spans="1:19" s="14" customFormat="1" ht="20" customHeight="1" x14ac:dyDescent="0.2">
      <c r="A33" s="11"/>
      <c r="B33" s="11"/>
      <c r="C33" s="11"/>
      <c r="D33" s="49" t="s">
        <v>43</v>
      </c>
      <c r="E33" s="49"/>
      <c r="F33" s="49"/>
      <c r="G33" s="49"/>
      <c r="H33" s="3"/>
      <c r="I33" s="3">
        <v>39.520000000000003</v>
      </c>
      <c r="L33"/>
      <c r="M33"/>
      <c r="N33"/>
      <c r="O33"/>
      <c r="P33"/>
      <c r="Q33"/>
      <c r="R33"/>
      <c r="S33"/>
    </row>
    <row r="34" spans="1:19" s="14" customFormat="1" ht="20" customHeight="1" thickBot="1" x14ac:dyDescent="0.25">
      <c r="A34" s="11"/>
      <c r="B34" s="11"/>
      <c r="C34" s="11"/>
      <c r="D34"/>
      <c r="E34"/>
      <c r="F34"/>
      <c r="G34"/>
      <c r="H34"/>
      <c r="I34"/>
      <c r="L34"/>
      <c r="M34"/>
      <c r="N34"/>
      <c r="O34"/>
      <c r="P34"/>
      <c r="Q34" s="39"/>
      <c r="R34" s="40"/>
      <c r="S34" s="40"/>
    </row>
    <row r="35" spans="1:19" s="14" customFormat="1" ht="20" customHeight="1" x14ac:dyDescent="0.2">
      <c r="A35" s="11"/>
      <c r="B35" s="11"/>
      <c r="C35" s="11"/>
      <c r="D35" s="50" t="s">
        <v>15</v>
      </c>
      <c r="E35" s="48"/>
      <c r="F35" s="48"/>
      <c r="G35" s="48"/>
      <c r="H35" s="51"/>
      <c r="I35" s="51">
        <f>SUM(I29:J32)</f>
        <v>5967.52</v>
      </c>
      <c r="L35"/>
      <c r="M35"/>
      <c r="N35"/>
      <c r="O35"/>
      <c r="P35"/>
      <c r="Q35"/>
      <c r="R35"/>
      <c r="S35"/>
    </row>
    <row r="36" spans="1:19" ht="16" customHeight="1" x14ac:dyDescent="0.2">
      <c r="A36" s="6"/>
      <c r="B36" s="6"/>
      <c r="C36" s="6"/>
      <c r="D36" s="6"/>
      <c r="E36" s="6"/>
      <c r="F36" s="6"/>
      <c r="G36" s="12"/>
      <c r="H36" s="12"/>
      <c r="L36"/>
      <c r="M36"/>
      <c r="N36"/>
      <c r="O36"/>
      <c r="P36"/>
      <c r="Q36" s="39"/>
      <c r="R36" s="40"/>
      <c r="S36" s="40"/>
    </row>
    <row r="37" spans="1:19" ht="16" customHeight="1" x14ac:dyDescent="0.2">
      <c r="A37" t="s">
        <v>33</v>
      </c>
      <c r="B37" s="6"/>
      <c r="C37" s="6"/>
      <c r="D37" s="6"/>
      <c r="E37" s="6"/>
      <c r="F37" s="6"/>
      <c r="G37" s="6"/>
      <c r="H37" s="6"/>
      <c r="L37"/>
      <c r="M37"/>
      <c r="N37"/>
      <c r="O37"/>
      <c r="P37"/>
      <c r="Q37"/>
      <c r="R37"/>
      <c r="S37"/>
    </row>
    <row r="38" spans="1:19" ht="16" customHeight="1" x14ac:dyDescent="0.2">
      <c r="A38" s="54" t="s">
        <v>44</v>
      </c>
      <c r="B38" s="54"/>
      <c r="C38" s="54"/>
      <c r="D38" s="54"/>
      <c r="E38" s="54"/>
      <c r="F38" s="54"/>
      <c r="G38" s="54"/>
      <c r="H38" s="54"/>
      <c r="I38" s="54"/>
      <c r="L38"/>
      <c r="M38"/>
      <c r="N38"/>
      <c r="O38"/>
      <c r="P38"/>
      <c r="Q38"/>
      <c r="R38"/>
      <c r="S38"/>
    </row>
    <row r="39" spans="1:19" ht="16" customHeight="1" x14ac:dyDescent="0.2">
      <c r="A39" s="25"/>
      <c r="B39" s="6"/>
      <c r="C39" s="6"/>
      <c r="D39" s="6"/>
      <c r="E39" s="6"/>
      <c r="F39" s="6"/>
      <c r="G39" s="6"/>
      <c r="H39" s="6"/>
      <c r="L39"/>
      <c r="M39"/>
      <c r="N39"/>
      <c r="O39"/>
      <c r="P39"/>
      <c r="Q39"/>
      <c r="R39"/>
      <c r="S39"/>
    </row>
    <row r="40" spans="1:19" ht="16" customHeight="1" x14ac:dyDescent="0.2">
      <c r="A40" s="11" t="s">
        <v>45</v>
      </c>
      <c r="B40" s="6"/>
      <c r="C40" s="6"/>
      <c r="D40" s="6"/>
      <c r="E40" s="6"/>
      <c r="F40" s="6"/>
      <c r="G40" s="6"/>
      <c r="H40" s="6"/>
      <c r="L40"/>
      <c r="M40"/>
      <c r="N40"/>
      <c r="O40"/>
      <c r="P40"/>
      <c r="Q40"/>
      <c r="R40"/>
      <c r="S40" s="40"/>
    </row>
    <row r="41" spans="1:19" ht="16" customHeight="1" x14ac:dyDescent="0.2">
      <c r="B41" s="6"/>
      <c r="C41" s="6"/>
      <c r="D41" s="6"/>
      <c r="E41" s="6"/>
      <c r="F41" s="6"/>
      <c r="G41" s="6"/>
      <c r="H41" s="6"/>
      <c r="L41"/>
      <c r="M41"/>
      <c r="N41"/>
      <c r="O41"/>
      <c r="P41"/>
      <c r="Q41"/>
      <c r="R41"/>
      <c r="S41"/>
    </row>
    <row r="42" spans="1:19" ht="16" customHeight="1" x14ac:dyDescent="0.2">
      <c r="A42" s="11" t="s">
        <v>16</v>
      </c>
      <c r="B42" s="6"/>
      <c r="C42" s="6"/>
      <c r="D42" s="6"/>
      <c r="E42" s="6"/>
      <c r="F42" s="6"/>
      <c r="G42" s="6"/>
      <c r="H42" s="6"/>
      <c r="L42"/>
      <c r="M42"/>
      <c r="N42"/>
      <c r="O42"/>
      <c r="P42"/>
      <c r="Q42"/>
      <c r="R42"/>
      <c r="S42" s="40"/>
    </row>
    <row r="43" spans="1:19" ht="16" customHeight="1" x14ac:dyDescent="0.2">
      <c r="A43"/>
      <c r="B43" s="6"/>
      <c r="C43" s="6"/>
      <c r="D43" s="6"/>
      <c r="E43" s="6"/>
      <c r="F43" s="6"/>
      <c r="G43" s="6"/>
      <c r="H43" s="6"/>
    </row>
    <row r="44" spans="1:19" ht="16" customHeight="1" x14ac:dyDescent="0.2">
      <c r="A44"/>
      <c r="B44" s="6"/>
      <c r="C44" s="6"/>
      <c r="D44" s="6"/>
      <c r="E44" s="6"/>
      <c r="F44" s="6"/>
      <c r="G44" s="6"/>
      <c r="H44" s="6"/>
    </row>
    <row r="45" spans="1:19" ht="16" customHeight="1" x14ac:dyDescent="0.15">
      <c r="A45" s="10"/>
      <c r="B45" s="6"/>
      <c r="C45" s="6"/>
      <c r="D45" s="6"/>
      <c r="E45" s="6"/>
      <c r="F45" s="6"/>
      <c r="G45" s="6"/>
      <c r="H45" s="6"/>
    </row>
    <row r="46" spans="1:19" ht="16" customHeight="1" x14ac:dyDescent="0.15">
      <c r="A46" s="11" t="s">
        <v>7</v>
      </c>
      <c r="B46" s="6"/>
      <c r="C46" s="6"/>
      <c r="D46" s="6"/>
      <c r="E46" s="6"/>
      <c r="F46" s="6"/>
      <c r="G46" s="6"/>
      <c r="H46" s="6"/>
    </row>
    <row r="47" spans="1:19" ht="16" customHeight="1" thickBot="1" x14ac:dyDescent="0.2">
      <c r="A47" s="22"/>
      <c r="B47" s="22"/>
      <c r="C47" s="22"/>
      <c r="D47" s="22"/>
      <c r="E47" s="22"/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22"/>
      <c r="Q47" s="23"/>
    </row>
    <row r="48" spans="1:19" ht="16" customHeight="1" thickTop="1" x14ac:dyDescent="0.15">
      <c r="A48" s="6"/>
      <c r="B48" s="6"/>
      <c r="C48" s="6"/>
      <c r="D48" s="6"/>
      <c r="E48" s="6"/>
      <c r="F48" s="6"/>
      <c r="G48" s="6"/>
      <c r="H48" s="6"/>
      <c r="J48" s="6"/>
      <c r="K48" s="6"/>
      <c r="L48" s="6"/>
      <c r="M48" s="6"/>
      <c r="N48" s="6"/>
      <c r="O48" s="6"/>
      <c r="P48" s="6"/>
    </row>
    <row r="49" spans="1:17" ht="13" customHeight="1" x14ac:dyDescent="0.15">
      <c r="A49" s="26" t="s">
        <v>17</v>
      </c>
      <c r="B49" s="26"/>
      <c r="C49" s="36" t="s">
        <v>20</v>
      </c>
      <c r="D49" s="37"/>
      <c r="E49" s="27"/>
      <c r="F49" s="35" t="s">
        <v>23</v>
      </c>
      <c r="G49" s="35"/>
      <c r="H49" s="35" t="s">
        <v>26</v>
      </c>
      <c r="I49" s="35"/>
      <c r="J49" s="35" t="s">
        <v>17</v>
      </c>
      <c r="K49" s="35"/>
      <c r="L49" s="36" t="s">
        <v>20</v>
      </c>
      <c r="M49" s="37"/>
      <c r="N49" s="35" t="s">
        <v>23</v>
      </c>
      <c r="O49" s="35"/>
      <c r="P49" s="35" t="s">
        <v>26</v>
      </c>
      <c r="Q49" s="35"/>
    </row>
    <row r="50" spans="1:17" ht="13" customHeight="1" x14ac:dyDescent="0.15">
      <c r="A50" s="26" t="s">
        <v>18</v>
      </c>
      <c r="B50" s="26"/>
      <c r="C50" s="35" t="s">
        <v>21</v>
      </c>
      <c r="D50" s="35"/>
      <c r="E50" s="26"/>
      <c r="F50" s="35" t="s">
        <v>24</v>
      </c>
      <c r="G50" s="35"/>
      <c r="H50" s="35" t="s">
        <v>27</v>
      </c>
      <c r="I50" s="35"/>
      <c r="J50" s="35" t="s">
        <v>18</v>
      </c>
      <c r="K50" s="35"/>
      <c r="L50" s="35" t="s">
        <v>21</v>
      </c>
      <c r="M50" s="35"/>
      <c r="N50" s="35" t="s">
        <v>24</v>
      </c>
      <c r="O50" s="35"/>
      <c r="P50" s="35" t="s">
        <v>27</v>
      </c>
      <c r="Q50" s="35"/>
    </row>
    <row r="51" spans="1:17" ht="13" customHeight="1" x14ac:dyDescent="0.15">
      <c r="A51" s="26" t="s">
        <v>19</v>
      </c>
      <c r="B51" s="26"/>
      <c r="C51" s="35" t="s">
        <v>22</v>
      </c>
      <c r="D51" s="35"/>
      <c r="E51" s="26"/>
      <c r="F51" s="35" t="s">
        <v>25</v>
      </c>
      <c r="G51" s="35"/>
      <c r="H51" s="35" t="s">
        <v>7</v>
      </c>
      <c r="I51" s="35"/>
      <c r="J51" s="35" t="s">
        <v>19</v>
      </c>
      <c r="K51" s="35"/>
      <c r="L51" s="35" t="s">
        <v>22</v>
      </c>
      <c r="M51" s="35"/>
      <c r="N51" s="35" t="s">
        <v>25</v>
      </c>
      <c r="O51" s="35"/>
      <c r="P51" s="35" t="s">
        <v>7</v>
      </c>
      <c r="Q51" s="35"/>
    </row>
    <row r="52" spans="1:17" ht="16" customHeight="1" x14ac:dyDescent="0.15">
      <c r="A52" s="6"/>
      <c r="B52" s="6"/>
      <c r="C52" s="6"/>
      <c r="D52" s="6"/>
      <c r="E52" s="6"/>
      <c r="F52" s="6"/>
      <c r="G52" s="6"/>
      <c r="H52" s="6"/>
    </row>
    <row r="53" spans="1:17" ht="16" customHeight="1" x14ac:dyDescent="0.15">
      <c r="A53" s="6"/>
      <c r="B53" s="6"/>
      <c r="C53" s="6"/>
      <c r="D53" s="6"/>
      <c r="E53" s="6"/>
      <c r="F53" s="6"/>
      <c r="G53" s="6"/>
      <c r="H53" s="6"/>
    </row>
    <row r="54" spans="1:17" ht="16" customHeight="1" x14ac:dyDescent="0.15">
      <c r="A54" s="6"/>
      <c r="B54" s="6"/>
      <c r="C54" s="6"/>
      <c r="D54" s="6"/>
      <c r="E54" s="6"/>
      <c r="F54" s="6"/>
      <c r="G54" s="6"/>
      <c r="H54" s="6"/>
    </row>
    <row r="55" spans="1:17" ht="16" customHeight="1" x14ac:dyDescent="0.15">
      <c r="A55" s="6"/>
      <c r="B55" s="6"/>
      <c r="C55" s="6"/>
      <c r="D55" s="6"/>
      <c r="E55" s="6"/>
      <c r="F55" s="6"/>
      <c r="G55" s="6"/>
      <c r="H55" s="6"/>
    </row>
    <row r="56" spans="1:17" ht="16" customHeight="1" x14ac:dyDescent="0.15">
      <c r="A56" s="6"/>
      <c r="B56" s="6"/>
      <c r="C56" s="6"/>
      <c r="D56" s="6"/>
      <c r="E56" s="6"/>
      <c r="F56" s="6"/>
      <c r="G56" s="6"/>
      <c r="H56" s="6"/>
    </row>
    <row r="57" spans="1:17" ht="16" customHeight="1" x14ac:dyDescent="0.15">
      <c r="A57" s="6"/>
      <c r="B57" s="6"/>
      <c r="C57" s="6"/>
      <c r="D57" s="6"/>
      <c r="E57" s="6"/>
      <c r="F57" s="6"/>
      <c r="G57" s="6"/>
      <c r="H57" s="6"/>
    </row>
    <row r="58" spans="1:17" ht="16" customHeight="1" x14ac:dyDescent="0.15">
      <c r="A58" s="6"/>
      <c r="B58" s="6"/>
      <c r="C58" s="6"/>
      <c r="D58" s="6"/>
      <c r="E58" s="6"/>
      <c r="F58" s="6"/>
      <c r="G58" s="6"/>
      <c r="H58" s="6"/>
    </row>
    <row r="59" spans="1:17" ht="16" customHeight="1" x14ac:dyDescent="0.15">
      <c r="A59" s="6"/>
      <c r="B59" s="6"/>
      <c r="C59" s="6"/>
      <c r="D59" s="6"/>
      <c r="E59" s="6"/>
      <c r="F59" s="6"/>
      <c r="G59" s="6"/>
      <c r="H59" s="6"/>
    </row>
    <row r="60" spans="1:17" ht="16" customHeight="1" x14ac:dyDescent="0.15">
      <c r="A60" s="6"/>
      <c r="B60" s="6"/>
      <c r="C60" s="6"/>
      <c r="D60" s="6"/>
      <c r="E60" s="6"/>
      <c r="F60" s="6"/>
      <c r="G60" s="6"/>
      <c r="H60" s="6"/>
    </row>
    <row r="61" spans="1:17" ht="16" customHeight="1" x14ac:dyDescent="0.15">
      <c r="A61" s="6"/>
      <c r="B61" s="6"/>
      <c r="C61" s="6"/>
      <c r="D61" s="6"/>
      <c r="E61" s="6"/>
      <c r="F61" s="6"/>
      <c r="G61" s="6"/>
      <c r="H61" s="6"/>
    </row>
    <row r="62" spans="1:17" ht="16" customHeight="1" x14ac:dyDescent="0.15">
      <c r="A62" s="6"/>
      <c r="B62" s="6"/>
      <c r="C62" s="6"/>
      <c r="D62" s="6"/>
      <c r="E62" s="6"/>
      <c r="F62" s="6"/>
      <c r="G62" s="6"/>
      <c r="H62" s="6"/>
    </row>
    <row r="63" spans="1:17" ht="16" customHeight="1" x14ac:dyDescent="0.15">
      <c r="A63" s="6"/>
      <c r="B63" s="6"/>
      <c r="C63" s="6"/>
      <c r="D63" s="6"/>
      <c r="E63" s="6"/>
      <c r="F63" s="6"/>
      <c r="G63" s="6"/>
      <c r="H63" s="6"/>
    </row>
    <row r="64" spans="1:17" ht="16" customHeight="1" x14ac:dyDescent="0.15">
      <c r="A64" s="6"/>
      <c r="B64" s="6"/>
      <c r="C64" s="6"/>
      <c r="D64" s="6"/>
      <c r="E64" s="6"/>
      <c r="F64" s="6"/>
      <c r="G64" s="6"/>
      <c r="H64" s="6"/>
    </row>
    <row r="65" spans="1:8" ht="16" customHeight="1" x14ac:dyDescent="0.15">
      <c r="A65" s="6"/>
      <c r="B65" s="6"/>
      <c r="C65" s="6"/>
      <c r="D65" s="6"/>
      <c r="E65" s="6"/>
      <c r="F65" s="6"/>
      <c r="G65" s="6"/>
      <c r="H65" s="6"/>
    </row>
    <row r="66" spans="1:8" ht="16" customHeight="1" x14ac:dyDescent="0.15">
      <c r="A66" s="6"/>
      <c r="B66" s="6"/>
      <c r="C66" s="6"/>
      <c r="D66" s="6"/>
      <c r="E66" s="6"/>
      <c r="F66" s="6"/>
      <c r="G66" s="6"/>
      <c r="H66" s="6"/>
    </row>
    <row r="67" spans="1:8" ht="16" customHeight="1" x14ac:dyDescent="0.15"/>
    <row r="68" spans="1:8" ht="16" customHeight="1" x14ac:dyDescent="0.15"/>
    <row r="69" spans="1:8" ht="16" customHeight="1" x14ac:dyDescent="0.15"/>
    <row r="70" spans="1:8" ht="16" customHeight="1" x14ac:dyDescent="0.15"/>
    <row r="71" spans="1:8" ht="16" customHeight="1" x14ac:dyDescent="0.15"/>
    <row r="72" spans="1:8" ht="16" customHeight="1" x14ac:dyDescent="0.15"/>
    <row r="73" spans="1:8" ht="16" customHeight="1" x14ac:dyDescent="0.15"/>
    <row r="74" spans="1:8" ht="16" customHeight="1" x14ac:dyDescent="0.15"/>
    <row r="75" spans="1:8" ht="16" customHeight="1" x14ac:dyDescent="0.15"/>
    <row r="76" spans="1:8" ht="16" customHeight="1" x14ac:dyDescent="0.15"/>
    <row r="77" spans="1:8" ht="16" customHeight="1" x14ac:dyDescent="0.15"/>
    <row r="78" spans="1:8" ht="16" customHeight="1" x14ac:dyDescent="0.15"/>
    <row r="79" spans="1:8" ht="16" customHeight="1" x14ac:dyDescent="0.15"/>
    <row r="80" spans="1:8" ht="16" customHeight="1" x14ac:dyDescent="0.15"/>
    <row r="81" ht="16" customHeight="1" x14ac:dyDescent="0.15"/>
    <row r="82" ht="16" customHeight="1" x14ac:dyDescent="0.15"/>
    <row r="83" ht="16" customHeight="1" x14ac:dyDescent="0.15"/>
    <row r="84" ht="16" customHeight="1" x14ac:dyDescent="0.15"/>
    <row r="85" ht="16" customHeight="1" x14ac:dyDescent="0.15"/>
    <row r="86" ht="16" customHeight="1" x14ac:dyDescent="0.15"/>
    <row r="87" ht="16" customHeight="1" x14ac:dyDescent="0.15"/>
    <row r="88" ht="16" customHeight="1" x14ac:dyDescent="0.15"/>
    <row r="89" ht="16" customHeight="1" x14ac:dyDescent="0.15"/>
    <row r="90" ht="16" customHeight="1" x14ac:dyDescent="0.15"/>
    <row r="91" ht="16" customHeight="1" x14ac:dyDescent="0.15"/>
    <row r="92" ht="16" customHeight="1" x14ac:dyDescent="0.15"/>
    <row r="93" ht="16" customHeight="1" x14ac:dyDescent="0.15"/>
    <row r="94" ht="16" customHeight="1" x14ac:dyDescent="0.15"/>
    <row r="95" ht="16" customHeight="1" x14ac:dyDescent="0.15"/>
    <row r="96" ht="16" customHeight="1" x14ac:dyDescent="0.15"/>
    <row r="97" ht="16" customHeight="1" x14ac:dyDescent="0.15"/>
    <row r="98" ht="16" customHeight="1" x14ac:dyDescent="0.15"/>
    <row r="99" ht="16" customHeight="1" x14ac:dyDescent="0.15"/>
    <row r="100" ht="16" customHeight="1" x14ac:dyDescent="0.15"/>
    <row r="101" ht="16" customHeight="1" x14ac:dyDescent="0.15"/>
    <row r="102" ht="16" customHeight="1" x14ac:dyDescent="0.15"/>
    <row r="103" ht="16" customHeight="1" x14ac:dyDescent="0.15"/>
    <row r="104" ht="16" customHeight="1" x14ac:dyDescent="0.15"/>
    <row r="105" ht="16" customHeight="1" x14ac:dyDescent="0.15"/>
    <row r="106" ht="16" customHeight="1" x14ac:dyDescent="0.15"/>
    <row r="107" ht="16" customHeight="1" x14ac:dyDescent="0.15"/>
    <row r="108" ht="16" customHeight="1" x14ac:dyDescent="0.15"/>
    <row r="109" ht="16" customHeight="1" x14ac:dyDescent="0.15"/>
    <row r="110" ht="16" customHeight="1" x14ac:dyDescent="0.15"/>
    <row r="111" ht="16" customHeight="1" x14ac:dyDescent="0.15"/>
    <row r="112" ht="16" customHeight="1" x14ac:dyDescent="0.15"/>
    <row r="113" ht="16" customHeight="1" x14ac:dyDescent="0.15"/>
    <row r="114" ht="16" customHeight="1" x14ac:dyDescent="0.15"/>
    <row r="115" ht="16" customHeight="1" x14ac:dyDescent="0.15"/>
    <row r="116" ht="16" customHeight="1" x14ac:dyDescent="0.15"/>
    <row r="117" ht="16" customHeight="1" x14ac:dyDescent="0.15"/>
    <row r="118" ht="16" customHeight="1" x14ac:dyDescent="0.15"/>
    <row r="119" ht="16" customHeight="1" x14ac:dyDescent="0.15"/>
    <row r="120" ht="16" customHeight="1" x14ac:dyDescent="0.15"/>
    <row r="121" ht="16" customHeight="1" x14ac:dyDescent="0.15"/>
    <row r="122" ht="16" customHeight="1" x14ac:dyDescent="0.15"/>
    <row r="123" ht="16" customHeight="1" x14ac:dyDescent="0.15"/>
    <row r="124" ht="16" customHeight="1" x14ac:dyDescent="0.15"/>
    <row r="125" ht="16" customHeight="1" x14ac:dyDescent="0.15"/>
    <row r="126" ht="16" customHeight="1" x14ac:dyDescent="0.15"/>
    <row r="127" ht="16" customHeight="1" x14ac:dyDescent="0.15"/>
    <row r="128" ht="16" customHeight="1" x14ac:dyDescent="0.15"/>
    <row r="129" ht="16" customHeight="1" x14ac:dyDescent="0.15"/>
    <row r="130" ht="16" customHeight="1" x14ac:dyDescent="0.15"/>
    <row r="131" ht="16" customHeight="1" x14ac:dyDescent="0.15"/>
    <row r="132" ht="16" customHeight="1" x14ac:dyDescent="0.15"/>
    <row r="133" ht="16" customHeight="1" x14ac:dyDescent="0.15"/>
    <row r="134" ht="16" customHeight="1" x14ac:dyDescent="0.15"/>
    <row r="135" ht="16" customHeight="1" x14ac:dyDescent="0.15"/>
    <row r="136" ht="16" customHeight="1" x14ac:dyDescent="0.15"/>
    <row r="137" ht="16" customHeight="1" x14ac:dyDescent="0.15"/>
    <row r="138" ht="16" customHeight="1" x14ac:dyDescent="0.15"/>
    <row r="139" ht="16" customHeight="1" x14ac:dyDescent="0.15"/>
    <row r="140" ht="16" customHeight="1" x14ac:dyDescent="0.15"/>
    <row r="141" ht="16" customHeight="1" x14ac:dyDescent="0.15"/>
    <row r="142" ht="16" customHeight="1" x14ac:dyDescent="0.15"/>
    <row r="143" ht="16" customHeight="1" x14ac:dyDescent="0.15"/>
    <row r="144" ht="16" customHeight="1" x14ac:dyDescent="0.15"/>
    <row r="145" ht="16" customHeight="1" x14ac:dyDescent="0.15"/>
    <row r="146" ht="16" customHeight="1" x14ac:dyDescent="0.15"/>
    <row r="147" ht="16" customHeight="1" x14ac:dyDescent="0.15"/>
    <row r="148" ht="16" customHeight="1" x14ac:dyDescent="0.15"/>
    <row r="149" ht="16" customHeight="1" x14ac:dyDescent="0.15"/>
    <row r="150" ht="16" customHeight="1" x14ac:dyDescent="0.15"/>
    <row r="151" ht="16" customHeight="1" x14ac:dyDescent="0.15"/>
    <row r="152" ht="16" customHeight="1" x14ac:dyDescent="0.15"/>
    <row r="153" ht="16" customHeight="1" x14ac:dyDescent="0.15"/>
    <row r="154" ht="16" customHeight="1" x14ac:dyDescent="0.15"/>
    <row r="155" ht="16" customHeight="1" x14ac:dyDescent="0.15"/>
    <row r="156" ht="16" customHeight="1" x14ac:dyDescent="0.15"/>
    <row r="157" ht="16" customHeight="1" x14ac:dyDescent="0.15"/>
    <row r="158" ht="16" customHeight="1" x14ac:dyDescent="0.15"/>
    <row r="159" ht="16" customHeight="1" x14ac:dyDescent="0.15"/>
    <row r="160" ht="16" customHeight="1" x14ac:dyDescent="0.15"/>
    <row r="161" ht="16" customHeight="1" x14ac:dyDescent="0.15"/>
    <row r="162" ht="16" customHeight="1" x14ac:dyDescent="0.15"/>
    <row r="163" ht="16" customHeight="1" x14ac:dyDescent="0.15"/>
    <row r="164" ht="16" customHeight="1" x14ac:dyDescent="0.15"/>
    <row r="165" ht="16" customHeight="1" x14ac:dyDescent="0.15"/>
    <row r="166" ht="16" customHeight="1" x14ac:dyDescent="0.15"/>
    <row r="167" ht="16" customHeight="1" x14ac:dyDescent="0.15"/>
    <row r="168" ht="16" customHeight="1" x14ac:dyDescent="0.15"/>
    <row r="169" ht="16" customHeight="1" x14ac:dyDescent="0.15"/>
    <row r="170" ht="16" customHeight="1" x14ac:dyDescent="0.15"/>
    <row r="171" ht="16" customHeight="1" x14ac:dyDescent="0.15"/>
    <row r="172" ht="16" customHeight="1" x14ac:dyDescent="0.15"/>
    <row r="173" ht="16" customHeight="1" x14ac:dyDescent="0.15"/>
    <row r="174" ht="16" customHeight="1" x14ac:dyDescent="0.15"/>
    <row r="175" ht="16" customHeight="1" x14ac:dyDescent="0.15"/>
    <row r="176" ht="16" customHeight="1" x14ac:dyDescent="0.15"/>
    <row r="177" ht="16" customHeight="1" x14ac:dyDescent="0.15"/>
    <row r="178" ht="16" customHeight="1" x14ac:dyDescent="0.15"/>
    <row r="179" ht="16" customHeight="1" x14ac:dyDescent="0.15"/>
    <row r="180" ht="16" customHeight="1" x14ac:dyDescent="0.15"/>
    <row r="181" ht="16" customHeight="1" x14ac:dyDescent="0.15"/>
    <row r="182" ht="16" customHeight="1" x14ac:dyDescent="0.15"/>
    <row r="183" ht="16" customHeight="1" x14ac:dyDescent="0.15"/>
    <row r="184" ht="16" customHeight="1" x14ac:dyDescent="0.15"/>
    <row r="185" ht="16" customHeight="1" x14ac:dyDescent="0.15"/>
    <row r="186" ht="16" customHeight="1" x14ac:dyDescent="0.15"/>
    <row r="187" ht="16" customHeight="1" x14ac:dyDescent="0.15"/>
    <row r="188" ht="16" customHeight="1" x14ac:dyDescent="0.15"/>
    <row r="189" ht="16" customHeight="1" x14ac:dyDescent="0.15"/>
    <row r="190" ht="16" customHeight="1" x14ac:dyDescent="0.15"/>
    <row r="191" ht="16" customHeight="1" x14ac:dyDescent="0.15"/>
    <row r="192" ht="16" customHeight="1" x14ac:dyDescent="0.15"/>
    <row r="193" ht="16" customHeight="1" x14ac:dyDescent="0.15"/>
    <row r="194" ht="16" customHeight="1" x14ac:dyDescent="0.15"/>
    <row r="195" ht="16" customHeight="1" x14ac:dyDescent="0.15"/>
    <row r="196" ht="16" customHeight="1" x14ac:dyDescent="0.15"/>
    <row r="197" ht="16" customHeight="1" x14ac:dyDescent="0.15"/>
    <row r="198" ht="16" customHeight="1" x14ac:dyDescent="0.15"/>
    <row r="199" ht="16" customHeight="1" x14ac:dyDescent="0.15"/>
    <row r="200" ht="16" customHeight="1" x14ac:dyDescent="0.15"/>
    <row r="201" ht="16" customHeight="1" x14ac:dyDescent="0.15"/>
    <row r="202" ht="16" customHeight="1" x14ac:dyDescent="0.15"/>
    <row r="203" ht="16" customHeight="1" x14ac:dyDescent="0.15"/>
    <row r="204" ht="16" customHeight="1" x14ac:dyDescent="0.15"/>
    <row r="205" ht="16" customHeight="1" x14ac:dyDescent="0.15"/>
    <row r="206" ht="16" customHeight="1" x14ac:dyDescent="0.15"/>
    <row r="207" ht="16" customHeight="1" x14ac:dyDescent="0.15"/>
    <row r="208" ht="16" customHeight="1" x14ac:dyDescent="0.15"/>
    <row r="209" ht="16" customHeight="1" x14ac:dyDescent="0.15"/>
    <row r="210" ht="16" customHeight="1" x14ac:dyDescent="0.15"/>
    <row r="211" ht="16" customHeight="1" x14ac:dyDescent="0.15"/>
    <row r="212" ht="16" customHeight="1" x14ac:dyDescent="0.15"/>
    <row r="213" ht="16" customHeight="1" x14ac:dyDescent="0.15"/>
    <row r="214" ht="16" customHeight="1" x14ac:dyDescent="0.15"/>
    <row r="215" ht="16" customHeight="1" x14ac:dyDescent="0.15"/>
    <row r="216" ht="16" customHeight="1" x14ac:dyDescent="0.15"/>
    <row r="217" ht="16" customHeight="1" x14ac:dyDescent="0.15"/>
    <row r="218" ht="16" customHeight="1" x14ac:dyDescent="0.15"/>
    <row r="219" ht="16" customHeight="1" x14ac:dyDescent="0.15"/>
    <row r="220" ht="16" customHeight="1" x14ac:dyDescent="0.15"/>
    <row r="221" ht="16" customHeight="1" x14ac:dyDescent="0.15"/>
    <row r="222" ht="16" customHeight="1" x14ac:dyDescent="0.15"/>
    <row r="223" ht="16" customHeight="1" x14ac:dyDescent="0.15"/>
    <row r="224" ht="16" customHeight="1" x14ac:dyDescent="0.15"/>
    <row r="225" ht="16" customHeight="1" x14ac:dyDescent="0.15"/>
    <row r="226" ht="16" customHeight="1" x14ac:dyDescent="0.15"/>
    <row r="227" ht="16" customHeight="1" x14ac:dyDescent="0.15"/>
    <row r="228" ht="16" customHeight="1" x14ac:dyDescent="0.15"/>
    <row r="229" ht="16" customHeight="1" x14ac:dyDescent="0.15"/>
    <row r="230" ht="16" customHeight="1" x14ac:dyDescent="0.15"/>
    <row r="231" ht="16" customHeight="1" x14ac:dyDescent="0.15"/>
    <row r="232" ht="16" customHeight="1" x14ac:dyDescent="0.15"/>
    <row r="233" ht="16" customHeight="1" x14ac:dyDescent="0.15"/>
    <row r="234" ht="16" customHeight="1" x14ac:dyDescent="0.15"/>
    <row r="235" ht="16" customHeight="1" x14ac:dyDescent="0.15"/>
    <row r="236" ht="16" customHeight="1" x14ac:dyDescent="0.15"/>
    <row r="237" ht="16" customHeight="1" x14ac:dyDescent="0.15"/>
    <row r="238" ht="16" customHeight="1" x14ac:dyDescent="0.15"/>
    <row r="239" ht="16" customHeight="1" x14ac:dyDescent="0.15"/>
    <row r="240" ht="16" customHeight="1" x14ac:dyDescent="0.15"/>
    <row r="241" ht="16" customHeight="1" x14ac:dyDescent="0.15"/>
    <row r="242" ht="16" customHeight="1" x14ac:dyDescent="0.15"/>
    <row r="243" ht="16" customHeight="1" x14ac:dyDescent="0.15"/>
    <row r="244" ht="16" customHeight="1" x14ac:dyDescent="0.15"/>
    <row r="245" ht="16" customHeight="1" x14ac:dyDescent="0.15"/>
    <row r="246" ht="16" customHeight="1" x14ac:dyDescent="0.15"/>
    <row r="247" ht="16" customHeight="1" x14ac:dyDescent="0.15"/>
    <row r="248" ht="16" customHeight="1" x14ac:dyDescent="0.15"/>
    <row r="249" ht="16" customHeight="1" x14ac:dyDescent="0.15"/>
    <row r="250" ht="16" customHeight="1" x14ac:dyDescent="0.15"/>
    <row r="251" ht="16" customHeight="1" x14ac:dyDescent="0.15"/>
    <row r="252" ht="16" customHeight="1" x14ac:dyDescent="0.15"/>
    <row r="253" ht="16" customHeight="1" x14ac:dyDescent="0.15"/>
    <row r="254" ht="16" customHeight="1" x14ac:dyDescent="0.15"/>
    <row r="255" ht="16" customHeight="1" x14ac:dyDescent="0.15"/>
    <row r="256" ht="16" customHeight="1" x14ac:dyDescent="0.15"/>
    <row r="257" ht="16" customHeight="1" x14ac:dyDescent="0.15"/>
    <row r="258" ht="16" customHeight="1" x14ac:dyDescent="0.15"/>
    <row r="259" ht="16" customHeight="1" x14ac:dyDescent="0.15"/>
    <row r="260" ht="16" customHeight="1" x14ac:dyDescent="0.15"/>
    <row r="261" ht="16" customHeight="1" x14ac:dyDescent="0.15"/>
    <row r="262" ht="16" customHeight="1" x14ac:dyDescent="0.15"/>
    <row r="263" ht="16" customHeight="1" x14ac:dyDescent="0.15"/>
    <row r="264" ht="16" customHeight="1" x14ac:dyDescent="0.15"/>
    <row r="265" ht="16" customHeight="1" x14ac:dyDescent="0.15"/>
    <row r="266" ht="16" customHeight="1" x14ac:dyDescent="0.15"/>
    <row r="267" ht="16" customHeight="1" x14ac:dyDescent="0.15"/>
    <row r="268" ht="16" customHeight="1" x14ac:dyDescent="0.15"/>
    <row r="269" ht="16" customHeight="1" x14ac:dyDescent="0.15"/>
    <row r="270" ht="16" customHeight="1" x14ac:dyDescent="0.15"/>
    <row r="271" ht="16" customHeight="1" x14ac:dyDescent="0.15"/>
    <row r="272" ht="16" customHeight="1" x14ac:dyDescent="0.15"/>
    <row r="273" ht="16" customHeight="1" x14ac:dyDescent="0.15"/>
    <row r="274" ht="16" customHeight="1" x14ac:dyDescent="0.15"/>
  </sheetData>
  <mergeCells count="32">
    <mergeCell ref="D33:G33"/>
    <mergeCell ref="A38:I38"/>
    <mergeCell ref="J51:K51"/>
    <mergeCell ref="L51:M51"/>
    <mergeCell ref="N51:O51"/>
    <mergeCell ref="P51:Q51"/>
    <mergeCell ref="J49:K49"/>
    <mergeCell ref="L49:M49"/>
    <mergeCell ref="N49:O49"/>
    <mergeCell ref="P49:Q49"/>
    <mergeCell ref="J50:K50"/>
    <mergeCell ref="L50:M50"/>
    <mergeCell ref="N50:O50"/>
    <mergeCell ref="P50:Q50"/>
    <mergeCell ref="F51:G51"/>
    <mergeCell ref="H49:I49"/>
    <mergeCell ref="H50:I50"/>
    <mergeCell ref="H51:I51"/>
    <mergeCell ref="F50:G50"/>
    <mergeCell ref="C51:D51"/>
    <mergeCell ref="C50:D50"/>
    <mergeCell ref="C49:D49"/>
    <mergeCell ref="F49:G49"/>
    <mergeCell ref="A1:C5"/>
    <mergeCell ref="J1:L5"/>
    <mergeCell ref="A20:I20"/>
    <mergeCell ref="B28:D28"/>
    <mergeCell ref="G10:H10"/>
    <mergeCell ref="G11:H11"/>
    <mergeCell ref="G12:H12"/>
    <mergeCell ref="G13:H13"/>
    <mergeCell ref="G14:H14"/>
  </mergeCells>
  <hyperlinks>
    <hyperlink ref="J24" r:id="rId1" xr:uid="{9FC12422-F68B-49C0-8E91-C7C60C461CD2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Microsoft Office User</cp:lastModifiedBy>
  <cp:lastPrinted>2018-06-14T11:56:40Z</cp:lastPrinted>
  <dcterms:created xsi:type="dcterms:W3CDTF">2018-05-28T20:18:55Z</dcterms:created>
  <dcterms:modified xsi:type="dcterms:W3CDTF">2021-04-07T13:09:56Z</dcterms:modified>
</cp:coreProperties>
</file>